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perMa\OneDrive - Texas General Land Office\Documents\1 Website Files\24D LCP FIles\IVANTI\"/>
    </mc:Choice>
  </mc:AlternateContent>
  <xr:revisionPtr revIDLastSave="0" documentId="8_{4492D352-7DCC-4EE6-9EFF-7FAB5C57F4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LLABLE-INF-Schedule Format" sheetId="1" r:id="rId1"/>
  </sheets>
  <definedNames>
    <definedName name="_xlnm.Print_Area" localSheetId="0">'FILLABLE-INF-Schedule Format'!$A$1:$AL$20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<sst xmlns="http://schemas.openxmlformats.org/spreadsheetml/2006/main" count="57" uniqueCount="21">
  <si>
    <t>Infrastructure Project Schedule</t>
  </si>
  <si>
    <t>Applicant/Subrecipient:</t>
  </si>
  <si>
    <t>TIGR Application ID:</t>
  </si>
  <si>
    <t>Project Title:</t>
  </si>
  <si>
    <t>Program:</t>
  </si>
  <si>
    <t>2024 Disasters- Local Communities Program</t>
  </si>
  <si>
    <t>M-YY</t>
  </si>
  <si>
    <t xml:space="preserve">Procurement of Grant Administration Service Provider </t>
  </si>
  <si>
    <t xml:space="preserve">Procurement of Environmental Service Provider </t>
  </si>
  <si>
    <t>Procurement of Engineering/Architectural Service Provider</t>
  </si>
  <si>
    <t>Start-Up Documentation</t>
  </si>
  <si>
    <t>Engineering Design</t>
  </si>
  <si>
    <t>Environmental Review</t>
  </si>
  <si>
    <t>Acquisition</t>
  </si>
  <si>
    <t xml:space="preserve">Construction Bid Advertisement </t>
  </si>
  <si>
    <t>Construction Contract Award</t>
  </si>
  <si>
    <t>Construction NTP</t>
  </si>
  <si>
    <t>Construction</t>
  </si>
  <si>
    <t xml:space="preserve">Construction Completion </t>
  </si>
  <si>
    <t>Submission of As-Builts/COCC/FWCR</t>
  </si>
  <si>
    <t>Subrecipient Contract Closeout (Infrastructure)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</si>
</sst>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64" fontId="0" fillId="0" borderId="3" xfId="0" applyNumberForma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34925</xdr:rowOff>
    </xdr:from>
    <xdr:to>
      <xdr:col>0</xdr:col>
      <xdr:colOff>1163227</xdr:colOff>
      <xdr:row>0</xdr:row>
      <xdr:rowOff>1095375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740784-455B-4115-AD5E-E778050C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4925"/>
          <a:ext cx="1077502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28"/>
  <sheetViews>
    <sheetView showGridLines="0" tabSelected="1" zoomScaleNormal="100" workbookViewId="0">
      <selection activeCell="M13" sqref="M13"/>
    </sheetView>
  </sheetViews>
  <sheetFormatPr defaultRowHeight="14.5" x14ac:dyDescent="0.35"/>
  <cols>
    <col min="1" max="1" width="52.26953125" customWidth="1"/>
    <col min="2" max="38" width="5.26953125" customWidth="1"/>
  </cols>
  <sheetData>
    <row r="1" spans="1:38" ht="88.5" customHeight="1" x14ac:dyDescent="0.35">
      <c r="A1" s="7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ht="35.15" customHeight="1" x14ac:dyDescent="0.35">
      <c r="A2" s="10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8"/>
      <c r="O2" s="13" t="s">
        <v>2</v>
      </c>
      <c r="P2" s="13"/>
      <c r="Q2" s="13"/>
      <c r="R2" s="13"/>
      <c r="S2" s="13"/>
      <c r="T2" s="14"/>
      <c r="U2" s="14"/>
      <c r="V2" s="14"/>
      <c r="W2" s="14"/>
      <c r="X2" s="14"/>
      <c r="Y2" s="14"/>
      <c r="Z2" s="14"/>
    </row>
    <row r="3" spans="1:38" ht="35.15" customHeight="1" x14ac:dyDescent="0.35">
      <c r="A3" s="10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9"/>
      <c r="O3" s="13" t="s">
        <v>4</v>
      </c>
      <c r="P3" s="13"/>
      <c r="Q3" s="13"/>
      <c r="R3" s="13"/>
      <c r="S3" s="13"/>
      <c r="T3" s="16" t="s">
        <v>5</v>
      </c>
      <c r="U3" s="16"/>
      <c r="V3" s="16"/>
      <c r="W3" s="16"/>
      <c r="X3" s="16"/>
      <c r="Y3" s="16"/>
      <c r="Z3" s="16"/>
    </row>
    <row r="4" spans="1:38" ht="31.5" customHeight="1" x14ac:dyDescent="0.35"/>
    <row r="5" spans="1:38" x14ac:dyDescent="0.35">
      <c r="A5" s="1"/>
      <c r="B5" s="4" t="s">
        <v>6</v>
      </c>
      <c r="C5" s="4" t="s">
        <v>6</v>
      </c>
      <c r="D5" s="4" t="s">
        <v>6</v>
      </c>
      <c r="E5" s="4" t="s">
        <v>6</v>
      </c>
      <c r="F5" s="4" t="s">
        <v>6</v>
      </c>
      <c r="G5" s="4" t="s">
        <v>6</v>
      </c>
      <c r="H5" s="4" t="s">
        <v>6</v>
      </c>
      <c r="I5" s="4" t="s">
        <v>6</v>
      </c>
      <c r="J5" s="4" t="s">
        <v>6</v>
      </c>
      <c r="K5" s="4" t="s">
        <v>6</v>
      </c>
      <c r="L5" s="4" t="s">
        <v>6</v>
      </c>
      <c r="M5" s="4" t="s">
        <v>6</v>
      </c>
      <c r="N5" s="4" t="s">
        <v>6</v>
      </c>
      <c r="O5" s="4" t="s">
        <v>6</v>
      </c>
      <c r="P5" s="4" t="s">
        <v>6</v>
      </c>
      <c r="Q5" s="4" t="s">
        <v>6</v>
      </c>
      <c r="R5" s="4" t="s">
        <v>6</v>
      </c>
      <c r="S5" s="4" t="s">
        <v>6</v>
      </c>
      <c r="T5" s="4" t="s">
        <v>6</v>
      </c>
      <c r="U5" s="4" t="s">
        <v>6</v>
      </c>
      <c r="V5" s="4" t="s">
        <v>6</v>
      </c>
      <c r="W5" s="4" t="s">
        <v>6</v>
      </c>
      <c r="X5" s="4" t="s">
        <v>6</v>
      </c>
      <c r="Y5" s="4" t="s">
        <v>6</v>
      </c>
      <c r="Z5" s="4" t="s">
        <v>6</v>
      </c>
      <c r="AA5" s="4" t="s">
        <v>6</v>
      </c>
      <c r="AB5" s="4" t="s">
        <v>6</v>
      </c>
      <c r="AC5" s="4" t="s">
        <v>6</v>
      </c>
      <c r="AD5" s="4" t="s">
        <v>6</v>
      </c>
      <c r="AE5" s="4" t="s">
        <v>6</v>
      </c>
      <c r="AF5" s="4" t="s">
        <v>6</v>
      </c>
      <c r="AG5" s="4" t="s">
        <v>6</v>
      </c>
      <c r="AH5" s="4" t="s">
        <v>6</v>
      </c>
      <c r="AI5" s="4" t="s">
        <v>6</v>
      </c>
      <c r="AJ5" s="4" t="s">
        <v>6</v>
      </c>
      <c r="AK5" s="4" t="s">
        <v>6</v>
      </c>
      <c r="AL5" s="4" t="s">
        <v>6</v>
      </c>
    </row>
    <row r="6" spans="1:38" x14ac:dyDescent="0.35">
      <c r="A6" s="2"/>
      <c r="B6" s="2">
        <v>0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  <c r="Z6" s="2">
        <v>24</v>
      </c>
      <c r="AA6" s="2">
        <v>25</v>
      </c>
      <c r="AB6" s="2">
        <v>26</v>
      </c>
      <c r="AC6" s="2">
        <v>27</v>
      </c>
      <c r="AD6" s="2">
        <v>28</v>
      </c>
      <c r="AE6" s="2">
        <v>29</v>
      </c>
      <c r="AF6" s="2">
        <v>30</v>
      </c>
      <c r="AG6" s="2">
        <v>31</v>
      </c>
      <c r="AH6" s="2">
        <v>32</v>
      </c>
      <c r="AI6" s="2">
        <v>33</v>
      </c>
      <c r="AJ6" s="2">
        <v>34</v>
      </c>
      <c r="AK6" s="2">
        <v>35</v>
      </c>
      <c r="AL6" s="2">
        <v>36</v>
      </c>
    </row>
    <row r="7" spans="1:38" x14ac:dyDescent="0.35">
      <c r="A7" s="5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35">
      <c r="A8" s="5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35">
      <c r="A9" s="5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35">
      <c r="A10" s="5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35">
      <c r="A11" s="5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35">
      <c r="A12" s="5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35">
      <c r="A13" s="5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35">
      <c r="A14" s="5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35">
      <c r="A15" s="5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35">
      <c r="A16" s="5" t="s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35">
      <c r="A17" s="5" t="s">
        <v>17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35">
      <c r="A18" s="5" t="s">
        <v>18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35">
      <c r="A19" s="5" t="s">
        <v>19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35">
      <c r="A20" s="5" t="s">
        <v>20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35">
      <c r="A21" s="6"/>
    </row>
    <row r="28" spans="1:38" x14ac:dyDescent="0.35">
      <c r="A28" s="3"/>
    </row>
  </sheetData>
  <mergeCells count="7">
    <mergeCell ref="B1:AL1"/>
    <mergeCell ref="B2:M2"/>
    <mergeCell ref="O2:S2"/>
    <mergeCell ref="T2:Z2"/>
    <mergeCell ref="B3:M3"/>
    <mergeCell ref="O3:S3"/>
    <mergeCell ref="T3:Z3"/>
  </mergeCells>
  <conditionalFormatting sqref="T2:Z2 B2:M3">
    <cfRule type="containsBlanks" dxfId="0" priority="1">
      <formula>LEN(TRIM(B2))=0</formula>
    </cfRule>
  </conditionalFormatting>
  <pageMargins left="0.25" right="0.25" top="0.75" bottom="0.75" header="0.3" footer="0.3"/>
  <pageSetup paperSize="5" scale="69" fitToHeight="0" orientation="landscape" horizontalDpi="1200" verticalDpi="1200" r:id="rId1"/>
  <headerFooter>
    <oddFooter>&amp;LInfrastructure Project Schedule&amp;R03-23-2026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F8F77B8982F46BA9FA5671E456FE1" ma:contentTypeVersion="13" ma:contentTypeDescription="Create a new document." ma:contentTypeScope="" ma:versionID="4b98626a559b96359befb899cd79c93d">
  <xsd:schema xmlns:xsd="http://www.w3.org/2001/XMLSchema" xmlns:xs="http://www.w3.org/2001/XMLSchema" xmlns:p="http://schemas.microsoft.com/office/2006/metadata/properties" xmlns:ns2="bdd625be-8827-4988-b94b-acc28b2010b8" xmlns:ns3="dd81e96f-340f-4f22-a1a4-dfe364536806" targetNamespace="http://schemas.microsoft.com/office/2006/metadata/properties" ma:root="true" ma:fieldsID="1591ce8ab654aafd683aa2c218adad8a" ns2:_="" ns3:_="">
    <xsd:import namespace="bdd625be-8827-4988-b94b-acc28b2010b8"/>
    <xsd:import namespace="dd81e96f-340f-4f22-a1a4-dfe36453680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625be-8827-4988-b94b-acc28b2010b8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636f0eb1-61f5-4290-b5f7-763f870c9bba}" ma:internalName="TaxCatchAll" ma:showField="CatchAllData" ma:web="bdd625be-8827-4988-b94b-acc28b201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e96f-340f-4f22-a1a4-dfe364536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3eca901-e509-4f75-9ecb-58372407b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1e96f-340f-4f22-a1a4-dfe364536806">
      <Terms xmlns="http://schemas.microsoft.com/office/infopath/2007/PartnerControls"/>
    </lcf76f155ced4ddcb4097134ff3c332f>
    <TaxCatchAll xmlns="bdd625be-8827-4988-b94b-acc28b2010b8" xsi:nil="true"/>
    <_dlc_DocId xmlns="bdd625be-8827-4988-b94b-acc28b2010b8">U25DJFH23TC2-575517810-69</_dlc_DocId>
    <_dlc_DocIdUrl xmlns="bdd625be-8827-4988-b94b-acc28b2010b8">
      <Url>https://txglo.sharepoint.com/sites/cdr-24-disasters/_layouts/15/DocIdRedir.aspx?ID=U25DJFH23TC2-575517810-69</Url>
      <Description>U25DJFH23TC2-575517810-69</Description>
    </_dlc_DocIdUrl>
  </documentManagement>
</p:properties>
</file>

<file path=customXml/itemProps1.xml><?xml version="1.0" encoding="utf-8"?>
<ds:datastoreItem xmlns:ds="http://schemas.openxmlformats.org/officeDocument/2006/customXml" ds:itemID="{30CB2550-7AFC-4879-9422-35B9FE85CF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d625be-8827-4988-b94b-acc28b2010b8"/>
    <ds:schemaRef ds:uri="dd81e96f-340f-4f22-a1a4-dfe364536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87CC52-6850-49D0-97AE-44A99C2F065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09C8DB7-E01D-4679-A918-8919343A466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8A857D-839F-44BA-8463-DD4D4C19211C}">
  <ds:schemaRefs>
    <ds:schemaRef ds:uri="http://schemas.microsoft.com/office/2006/metadata/properties"/>
    <ds:schemaRef ds:uri="http://schemas.microsoft.com/office/infopath/2007/PartnerControls"/>
    <ds:schemaRef ds:uri="dd81e96f-340f-4f22-a1a4-dfe364536806"/>
    <ds:schemaRef ds:uri="bdd625be-8827-4988-b94b-acc28b2010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FILLABLE-INF-Schedule Format</vt:lpstr>
      <vt:lpstr>'FILLABLE-INF-Schedule Format'!Print_Area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Esmeralda Sanchez</dc:creator>
  <cp:keywords/>
  <dc:description/>
  <cp:lastModifiedBy>Michelle Esper-Martin</cp:lastModifiedBy>
  <cp:revision/>
  <dcterms:created xsi:type="dcterms:W3CDTF">2017-12-19T22:35:20Z</dcterms:created>
  <dcterms:modified xsi:type="dcterms:W3CDTF">2026-04-01T20:33:06Z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0x0101002A0F8F77B8982F46BA9FA5671E456FE1</vt:lpwstr>
  </property>
  <property fmtid="{D5CDD505-2E9C-101B-9397-08002B2CF9AE}" pid="3" name="_dlc_DocIdItemGuid">
    <vt:lpwstr>fa403475-aaaf-420a-9499-4981e400ce52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